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4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<sst xmlns="http://schemas.openxmlformats.org/spreadsheetml/2006/main" count="27" uniqueCount="21">
  <si>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Miasto Pabianice</t>
  </si>
  <si>
    <t>L.p</t>
  </si>
  <si>
    <t>SUMA</t>
  </si>
  <si>
    <t>Załącznik nr 2 do oferty</t>
  </si>
  <si>
    <t>Lokalizacja</t>
  </si>
  <si>
    <t>Wykaz wiat rowerowych  do ustawienia w ramach Budżetu Obywatelskiego 2018</t>
  </si>
  <si>
    <t>teren utwardzony</t>
  </si>
  <si>
    <t xml:space="preserve">tak </t>
  </si>
  <si>
    <t>nie</t>
  </si>
  <si>
    <t>uwagi</t>
  </si>
  <si>
    <t>x</t>
  </si>
  <si>
    <t>Cena brutto</t>
  </si>
  <si>
    <t>teren do wyrównania wylewką betonową</t>
  </si>
  <si>
    <t>do przestawienia tablica informacyjna z projektu UE</t>
  </si>
  <si>
    <t xml:space="preserve">Szkoła Podstawowa Nr 14 ul. Ostatnia 15  dz. nr 289/7  obręb P-5 </t>
  </si>
  <si>
    <t>Miejska Biblioteka Publiczna Filia nr 3  ul. Łaska 46 dz. nr 23 obręb P-6</t>
  </si>
  <si>
    <t>Centrum Seniora ul. Konopnickiej 39 dz. nr 156 obręb P-6</t>
  </si>
  <si>
    <t>Szkoła Podstawowa Nr 5 ul. Zamkowa 65/65A  dz. nr 87/4 obręb P-7</t>
  </si>
  <si>
    <t xml:space="preserve">Miejska Biblioteka Publiczna ul. św. Jana 10 dz. nr 488 obręb P-8 </t>
  </si>
  <si>
    <t>Szkoła Podstawowa Nr 16 ul. 20 Stycznia  9/13 dz. nr 124/8, obręb P-14</t>
  </si>
  <si>
    <t>Szkoła Podstawowa Nr 3 ul. Mokra 28  dz. nr 268/88, 268/114 obręb P-14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</si>
</sst>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&quot; zł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double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/>
      <top style="double">
        <color indexed="8"/>
      </top>
      <bottom style="hair">
        <color indexed="8"/>
      </bottom>
    </border>
    <border>
      <left style="hair">
        <color indexed="8"/>
      </left>
      <right style="double"/>
      <top style="hair">
        <color indexed="8"/>
      </top>
      <bottom style="hair">
        <color indexed="8"/>
      </bottom>
    </border>
    <border>
      <left style="hair">
        <color indexed="8"/>
      </left>
      <right style="double"/>
      <top style="hair">
        <color indexed="8"/>
      </top>
      <bottom style="double"/>
    </border>
    <border>
      <left>
        <color indexed="63"/>
      </left>
      <right style="hair">
        <color indexed="8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 style="hair"/>
      <top style="hair">
        <color indexed="8"/>
      </top>
      <bottom style="double"/>
    </border>
    <border>
      <left style="double"/>
      <right style="hair">
        <color indexed="8"/>
      </right>
      <top style="double">
        <color indexed="8"/>
      </top>
      <bottom style="hair">
        <color indexed="8"/>
      </bottom>
    </border>
    <border>
      <left style="double"/>
      <right style="hair">
        <color indexed="8"/>
      </right>
      <top style="hair">
        <color indexed="8"/>
      </top>
      <bottom style="hair">
        <color indexed="8"/>
      </bottom>
    </border>
    <border>
      <left style="double"/>
      <right style="hair">
        <color indexed="8"/>
      </right>
      <top style="hair">
        <color indexed="8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/>
      <top style="medium">
        <color indexed="8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90" zoomScaleNormal="90" zoomScalePageLayoutView="0" workbookViewId="0" topLeftCell="A1">
      <selection activeCell="F10" sqref="F10"/>
    </sheetView>
  </sheetViews>
  <sheetFormatPr defaultColWidth="33.57421875" defaultRowHeight="15"/>
  <cols>
    <col min="1" max="1" width="5.8515625" style="10" customWidth="1"/>
    <col min="2" max="2" width="43.28125" style="9" customWidth="1"/>
    <col min="3" max="3" width="7.8515625" style="4" customWidth="1"/>
    <col min="4" max="4" width="10.28125" style="4" customWidth="1"/>
    <col min="5" max="5" width="28.8515625" style="4" customWidth="1"/>
    <col min="6" max="6" width="30.7109375" style="4" customWidth="1"/>
    <col min="7" max="248" width="9.140625" style="1" customWidth="1"/>
    <col min="249" max="249" width="8.140625" style="1" customWidth="1"/>
    <col min="250" max="16384" width="33.57421875" style="1" customWidth="1"/>
  </cols>
  <sheetData>
    <row r="1" spans="1:6" ht="14.25" customHeight="1">
      <c r="A1" s="35"/>
      <c r="B1" s="35"/>
      <c r="C1" s="35"/>
      <c r="D1" s="35"/>
      <c r="E1" s="35"/>
      <c r="F1" s="35"/>
    </row>
    <row r="2" spans="1:6" ht="15">
      <c r="A2" s="36" t="s">
        <v>3</v>
      </c>
      <c r="B2" s="37"/>
      <c r="C2" s="37"/>
      <c r="D2" s="37"/>
      <c r="E2" s="37"/>
      <c r="F2" s="37"/>
    </row>
    <row r="3" spans="1:6" ht="28.5" customHeight="1">
      <c r="A3" s="38" t="s">
        <v>0</v>
      </c>
      <c r="B3" s="38"/>
      <c r="C3" s="38"/>
      <c r="D3" s="38"/>
      <c r="E3" s="38"/>
      <c r="F3" s="38"/>
    </row>
    <row r="4" spans="1:6" ht="39.75" customHeight="1" thickBot="1">
      <c r="A4" s="38" t="s">
        <v>5</v>
      </c>
      <c r="B4" s="38"/>
      <c r="C4" s="38"/>
      <c r="D4" s="38"/>
      <c r="E4" s="38"/>
      <c r="F4" s="38"/>
    </row>
    <row r="5" spans="1:6" ht="30" customHeight="1" thickBot="1">
      <c r="A5" s="39" t="s">
        <v>1</v>
      </c>
      <c r="B5" s="40" t="s">
        <v>4</v>
      </c>
      <c r="C5" s="41" t="s">
        <v>6</v>
      </c>
      <c r="D5" s="42"/>
      <c r="E5" s="43" t="s">
        <v>9</v>
      </c>
      <c r="F5" s="45" t="s">
        <v>11</v>
      </c>
    </row>
    <row r="6" spans="1:6" s="4" customFormat="1" ht="31.5" customHeight="1" thickBot="1">
      <c r="A6" s="39"/>
      <c r="B6" s="40"/>
      <c r="C6" s="3" t="s">
        <v>7</v>
      </c>
      <c r="D6" s="34" t="s">
        <v>8</v>
      </c>
      <c r="E6" s="44"/>
      <c r="F6" s="46"/>
    </row>
    <row r="7" spans="1:6" ht="51" customHeight="1" thickTop="1">
      <c r="A7" s="27">
        <v>1</v>
      </c>
      <c r="B7" s="20" t="s">
        <v>20</v>
      </c>
      <c r="C7" s="18"/>
      <c r="D7" s="5" t="s">
        <v>10</v>
      </c>
      <c r="E7" s="13" t="s">
        <v>13</v>
      </c>
      <c r="F7" s="15"/>
    </row>
    <row r="8" spans="1:6" ht="45.75" customHeight="1">
      <c r="A8" s="28">
        <v>2</v>
      </c>
      <c r="B8" s="21" t="s">
        <v>17</v>
      </c>
      <c r="C8" s="19" t="s">
        <v>10</v>
      </c>
      <c r="D8" s="6"/>
      <c r="E8" s="14" t="s">
        <v>12</v>
      </c>
      <c r="F8" s="16"/>
    </row>
    <row r="9" spans="1:6" ht="44.25" customHeight="1">
      <c r="A9" s="28">
        <v>3</v>
      </c>
      <c r="B9" s="21" t="s">
        <v>14</v>
      </c>
      <c r="C9" s="19"/>
      <c r="D9" s="6" t="s">
        <v>10</v>
      </c>
      <c r="E9" s="14"/>
      <c r="F9" s="16"/>
    </row>
    <row r="10" spans="1:6" ht="42.75" customHeight="1">
      <c r="A10" s="28">
        <v>4</v>
      </c>
      <c r="B10" s="21" t="s">
        <v>19</v>
      </c>
      <c r="C10" s="19"/>
      <c r="D10" s="6" t="s">
        <v>10</v>
      </c>
      <c r="E10" s="14"/>
      <c r="F10" s="17"/>
    </row>
    <row r="11" spans="1:6" ht="38.25" customHeight="1">
      <c r="A11" s="28">
        <v>5</v>
      </c>
      <c r="B11" s="21" t="s">
        <v>16</v>
      </c>
      <c r="C11" s="19"/>
      <c r="D11" s="6" t="s">
        <v>10</v>
      </c>
      <c r="E11" s="14"/>
      <c r="F11" s="17"/>
    </row>
    <row r="12" spans="1:6" ht="45" customHeight="1">
      <c r="A12" s="28">
        <v>6</v>
      </c>
      <c r="B12" s="21" t="s">
        <v>18</v>
      </c>
      <c r="C12" s="19" t="s">
        <v>10</v>
      </c>
      <c r="D12" s="6"/>
      <c r="E12" s="14"/>
      <c r="F12" s="17"/>
    </row>
    <row r="13" spans="1:6" ht="48.75" customHeight="1" thickBot="1">
      <c r="A13" s="29">
        <v>7</v>
      </c>
      <c r="B13" s="23" t="s">
        <v>15</v>
      </c>
      <c r="C13" s="24"/>
      <c r="D13" s="25" t="s">
        <v>10</v>
      </c>
      <c r="E13" s="26"/>
      <c r="F13" s="32"/>
    </row>
    <row r="14" spans="3:7" s="7" customFormat="1" ht="28.5" customHeight="1" thickBot="1" thickTop="1">
      <c r="C14" s="22"/>
      <c r="D14" s="22"/>
      <c r="E14" s="33" t="s">
        <v>2</v>
      </c>
      <c r="F14" s="31">
        <f>SUM(F7:F13)</f>
        <v>0</v>
      </c>
      <c r="G14" s="30"/>
    </row>
    <row r="15" spans="1:6" ht="15.75" thickTop="1">
      <c r="A15" s="8"/>
      <c r="F15" s="1"/>
    </row>
    <row r="16" ht="18">
      <c r="F16" s="2"/>
    </row>
    <row r="17" ht="15" customHeight="1"/>
    <row r="18" ht="20.25" customHeight="1"/>
    <row r="19" spans="3:5" ht="15" customHeight="1">
      <c r="C19"/>
      <c r="D19"/>
      <c r="E19"/>
    </row>
    <row r="20" ht="20.25" customHeight="1"/>
    <row r="21" ht="16.5" customHeight="1"/>
    <row r="22" s="4" customFormat="1" ht="15" customHeight="1">
      <c r="A22" s="11"/>
    </row>
    <row r="23" ht="58.5" customHeight="1">
      <c r="A23" s="12"/>
    </row>
    <row r="24" ht="27" customHeight="1">
      <c r="A24"/>
    </row>
    <row r="25" ht="27" customHeight="1"/>
  </sheetData>
  <sheetProtection/>
  <mergeCells count="9">
    <mergeCell ref="A1:F1"/>
    <mergeCell ref="A2:F2"/>
    <mergeCell ref="A3:F3"/>
    <mergeCell ref="A4:F4"/>
    <mergeCell ref="A5:A6"/>
    <mergeCell ref="B5:B6"/>
    <mergeCell ref="C5:D5"/>
    <mergeCell ref="E5:E6"/>
    <mergeCell ref="F5:F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Wlazłowicz</dc:creator>
  <cp:keywords/>
  <dc:description/>
  <cp:lastModifiedBy>Maciej Wlazłowicz</cp:lastModifiedBy>
  <cp:lastPrinted>2018-07-24T09:55:17Z</cp:lastPrinted>
  <dcterms:created xsi:type="dcterms:W3CDTF">2018-05-04T09:49:04Z</dcterms:created>
  <dcterms:modified xsi:type="dcterms:W3CDTF">2018-07-25T11:21:04Z</dcterms:modified>
  <cp:category/>
  <cp:version/>
  <cp:contentType/>
  <cp:contentStatus/>
</cp:coreProperties>
</file>